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<sst xmlns="http://schemas.openxmlformats.org/spreadsheetml/2006/main" count="19" uniqueCount="19">
  <si>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</si>
  <si>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</si>
  <si>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</si>
  <si>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</si>
  <si>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</si>
  <si>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</si>
  <si>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</si>
  <si>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</si>
  <si>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</si>
  <si>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</si>
  <si>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</si>
  <si>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</si>
  <si>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</si>
  <si>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</si>
  <si>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</si>
  <si>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</si>
  <si>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</si>
  <si>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</si>
  <si>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Январь-ноябрь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</si>
</sst>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H20" sqref="H2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22</v>
      </c>
      <c r="E6" s="9">
        <v>316363.68</v>
      </c>
      <c r="F6" s="7">
        <v>0</v>
      </c>
      <c r="G6" s="7">
        <v>21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165</v>
      </c>
      <c r="E7" s="9">
        <v>1695366.75</v>
      </c>
      <c r="F7" s="7">
        <v>0</v>
      </c>
      <c r="G7" s="7">
        <v>150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20</v>
      </c>
      <c r="E8" s="9">
        <v>218654.1</v>
      </c>
      <c r="F8" s="7">
        <v>0</v>
      </c>
      <c r="G8" s="7">
        <v>20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10</v>
      </c>
      <c r="E9" s="9">
        <v>123299.4</v>
      </c>
      <c r="F9" s="7">
        <v>0</v>
      </c>
      <c r="G9" s="7">
        <v>10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217</v>
      </c>
      <c r="E10" s="9">
        <f>SUM(E6:E9)</f>
        <v>2353683.9299999997</v>
      </c>
      <c r="F10" s="7">
        <v>0</v>
      </c>
      <c r="G10" s="7">
        <f>SUM(G6:G9)</f>
        <v>201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2024-11-15T04:40:56Z</dcterms:modified>
</cp:coreProperties>
</file>